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C3455\Desktop\Pimpen\enhanced_full_on_2021_12_15_13_55\Templates\"/>
    </mc:Choice>
  </mc:AlternateContent>
  <xr:revisionPtr revIDLastSave="0" documentId="8_{30E12F7A-FE54-4024-B41E-C0350492E5C4}" xr6:coauthVersionLast="36" xr6:coauthVersionMax="36" xr10:uidLastSave="{00000000-0000-0000-0000-000000000000}"/>
  <bookViews>
    <workbookView xWindow="-120" yWindow="-120" windowWidth="19440" windowHeight="10635" xr2:uid="{00000000-000D-0000-FFFF-FFFF00000000}"/>
  </bookViews>
  <sheets>
    <sheet name="TOC" sheetId="1" r:id="rId1"/>
    <sheet name="T01.03" sheetId="3" r:id="rId2"/>
    <sheet name="T01.04" sheetId="4" r:id="rId3"/>
    <sheet name="T10.01" sheetId="5" r:id="rId4"/>
    <sheet name="T10.02" sheetId="6" r:id="rId5"/>
    <sheet name="T10.03" sheetId="7" r:id="rId6"/>
    <sheet name="T10.04" sheetId="8" r:id="rId7"/>
    <sheet name="T10.05" sheetId="9" r:id="rId8"/>
    <sheet name="T10.06" sheetId="10" r:id="rId9"/>
    <sheet name="T10.07" sheetId="11" r:id="rId10"/>
    <sheet name="T10.08" sheetId="12" r:id="rId11"/>
    <sheet name="_dropDownSheet" sheetId="2" state="hidden" r:id="rId12"/>
  </sheets>
  <calcPr calcId="0" concurrentCalc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<sst xmlns="http://schemas.openxmlformats.org/spreadsheetml/2006/main" count="928" uniqueCount="462">
  <si>
    <t>http://www.dnb.nl/xbrl/fws/dnb-nr/mes-2021-01/2021-12-31/mod/mmf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</si>
  <si>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</si>
  <si>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</si>
  <si>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</si>
  <si>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</si>
  <si>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</si>
  <si>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</si>
  <si>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</si>
  <si>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</si>
  <si>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</si>
  <si>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</si>
  <si>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</si>
  <si>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</si>
  <si>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</si>
  <si>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</si>
  <si>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</si>
  <si>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</si>
  <si>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</si>
  <si>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</si>
  <si>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</si>
  <si>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</si>
  <si>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</si>
  <si>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</si>
  <si>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</si>
  <si>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</si>
  <si>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</si>
  <si>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</si>
  <si>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</si>
  <si>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</si>
  <si>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</si>
  <si>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</si>
  <si>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</si>
  <si>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</si>
  <si>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</si>
  <si>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</si>
  <si>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</si>
  <si>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</si>
  <si>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</si>
  <si>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</si>
  <si>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</si>
  <si>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</si>
  <si>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</si>
  <si>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</si>
  <si>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</si>
  <si>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</si>
  <si>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</si>
  <si>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</si>
  <si>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</si>
  <si>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</si>
  <si>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</si>
  <si>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</si>
  <si>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</si>
  <si>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</si>
  <si>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</si>
  <si>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</si>
  <si>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</si>
  <si>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</si>
  <si>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</si>
  <si>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</si>
  <si>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</si>
  <si>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</si>
  <si>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</si>
  <si>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</si>
  <si>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</si>
  <si>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</si>
  <si>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</si>
  <si>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</si>
  <si>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</si>
  <si>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</si>
  <si>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</si>
  <si>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</si>
  <si>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</si>
  <si>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</si>
  <si>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</si>
  <si>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</si>
  <si>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</si>
  <si>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</si>
  <si>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</si>
  <si>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</si>
  <si>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</si>
  <si>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</si>
  <si>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</si>
  <si>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</si>
  <si>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</si>
  <si>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</si>
  <si>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</si>
  <si>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</si>
  <si>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</si>
  <si>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</si>
  <si>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</si>
  <si>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</si>
  <si>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</si>
  <si>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</si>
  <si>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T01.03</t>
  </si>
  <si>
    <t>T 01.03 - Holdings of unlisted shares and other equity issued by affiliated non-resident parties</t>
  </si>
  <si>
    <t>Enter 'positive' or 'negative'</t>
  </si>
  <si>
    <t>positive</t>
  </si>
  <si>
    <t>negative</t>
  </si>
  <si>
    <t>2</t>
  </si>
  <si>
    <t>T01.04</t>
  </si>
  <si>
    <t>T 01.04 - Holdings of unlisted shares and other equity issued by (all) resident parties and non-affiliated non-resident parties</t>
  </si>
  <si>
    <t>3</t>
  </si>
  <si>
    <t>T10.01</t>
  </si>
  <si>
    <t>T 10.01 - Options written with resident counterparties</t>
  </si>
  <si>
    <t>4</t>
  </si>
  <si>
    <t>T10.02</t>
  </si>
  <si>
    <t>T 10.02 - Options written with non-resident counterparties</t>
  </si>
  <si>
    <t>5</t>
  </si>
  <si>
    <t>T10.03</t>
  </si>
  <si>
    <t>T 10.03 - Options bought/employee stock options bought with resident counterparties</t>
  </si>
  <si>
    <t>6</t>
  </si>
  <si>
    <t>T10.04</t>
  </si>
  <si>
    <t>T 10.04 - Options bought/Employee stock options bought with non-resident counterparties</t>
  </si>
  <si>
    <t>7</t>
  </si>
  <si>
    <t>T10.05</t>
  </si>
  <si>
    <t>T 10.05 - Futures with resident counterparties</t>
  </si>
  <si>
    <t>8</t>
  </si>
  <si>
    <t>T10.06</t>
  </si>
  <si>
    <t>T 10.06 - Futures with non-resident counterparties</t>
  </si>
  <si>
    <t>9</t>
  </si>
  <si>
    <t>T10.07</t>
  </si>
  <si>
    <t>T 10.07 - Forwards with resident counterparties excluding futures</t>
  </si>
  <si>
    <t>10</t>
  </si>
  <si>
    <t>T10.08</t>
  </si>
  <si>
    <t>T 10.08 - Forwards with non-resident counterparties excluding futures</t>
  </si>
  <si>
    <t>TOC</t>
  </si>
  <si>
    <t>Assets</t>
  </si>
  <si>
    <t>Position at the beginning of the quarter (market value)</t>
  </si>
  <si>
    <t>Changes during the quarter</t>
  </si>
  <si>
    <t>Position at the end of the quarter (market value)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</si>
  <si>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</si>
  <si>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</si>
  <si>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</si>
  <si>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</si>
  <si>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</si>
  <si>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</si>
  <si>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Operational result</t>
  </si>
  <si>
    <t>Dividend declared (gross)</t>
  </si>
  <si>
    <t>Exchange rate changes</t>
  </si>
  <si>
    <t>Price changes</t>
  </si>
  <si>
    <t>Instrument and Assets Classification</t>
  </si>
  <si>
    <t>Country of counterparty</t>
  </si>
  <si>
    <t>Sector of the counterparty</t>
  </si>
  <si>
    <t>Relation to counterparty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</si>
  <si>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</si>
  <si>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</si>
  <si>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</si>
  <si>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</si>
  <si>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</si>
  <si>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</si>
  <si>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</si>
  <si>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</si>
  <si>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</si>
  <si>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</si>
  <si>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Unlisted shares</t>
  </si>
  <si>
    <t>Other equity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</si>
  <si>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</si>
  <si>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</si>
  <si>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</si>
  <si>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</si>
  <si>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</si>
  <si>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</si>
  <si>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</si>
  <si>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</si>
  <si>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</si>
  <si>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</si>
  <si>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</si>
  <si>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</si>
  <si>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</si>
  <si>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</si>
  <si>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</si>
  <si>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</si>
  <si>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</si>
  <si>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</si>
  <si>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</si>
  <si>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</si>
  <si>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</si>
  <si>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</si>
  <si>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</si>
  <si>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</si>
  <si>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</si>
  <si>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</si>
  <si>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</si>
  <si>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</si>
  <si>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</si>
  <si>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</si>
  <si>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</si>
  <si>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</si>
  <si>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</si>
  <si>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</si>
  <si>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</si>
  <si>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</si>
  <si>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</si>
  <si>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</si>
  <si>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</si>
  <si>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</si>
  <si>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</si>
  <si>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</si>
  <si>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</si>
  <si>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</si>
  <si>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</si>
  <si>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</si>
  <si>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</si>
  <si>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</si>
  <si>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</si>
  <si>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</si>
  <si>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</si>
  <si>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</si>
  <si>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</si>
  <si>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</si>
  <si>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</si>
  <si>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</si>
  <si>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</si>
  <si>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</si>
  <si>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</si>
  <si>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</si>
  <si>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</si>
  <si>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</si>
  <si>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</si>
  <si>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</si>
  <si>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</si>
  <si>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</si>
  <si>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</si>
  <si>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</si>
  <si>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</si>
  <si>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</si>
  <si>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</si>
  <si>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</si>
  <si>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</si>
  <si>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</si>
  <si>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</si>
  <si>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</si>
  <si>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</si>
  <si>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</si>
  <si>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</si>
  <si>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</si>
  <si>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</si>
  <si>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</si>
  <si>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</si>
  <si>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</si>
  <si>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</si>
  <si>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</si>
  <si>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</si>
  <si>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</si>
  <si>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</si>
  <si>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</si>
  <si>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</si>
  <si>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</si>
  <si>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</si>
  <si>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</si>
  <si>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</si>
  <si>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</si>
  <si>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</si>
  <si>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</si>
  <si>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</si>
  <si>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</si>
  <si>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</si>
  <si>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</si>
  <si>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</si>
  <si>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</si>
  <si>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</si>
  <si>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</si>
  <si>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</si>
  <si>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</si>
  <si>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</si>
  <si>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</si>
  <si>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</si>
  <si>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</si>
  <si>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</si>
  <si>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</si>
  <si>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</si>
  <si>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</si>
  <si>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</si>
  <si>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</si>
  <si>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</si>
  <si>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</si>
  <si>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</si>
  <si>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</si>
  <si>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</si>
  <si>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</si>
  <si>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</si>
  <si>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</si>
  <si>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</si>
  <si>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</si>
  <si>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</si>
  <si>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</si>
  <si>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</si>
  <si>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</si>
  <si>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</si>
  <si>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</si>
  <si>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</si>
  <si>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</si>
  <si>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</si>
  <si>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</si>
  <si>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</si>
  <si>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</si>
  <si>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</si>
  <si>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</si>
  <si>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</si>
  <si>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</si>
  <si>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</si>
  <si>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</si>
  <si>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</si>
  <si>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</si>
  <si>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</si>
  <si>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</si>
  <si>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</si>
  <si>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</si>
  <si>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</si>
  <si>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</si>
  <si>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</si>
  <si>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</si>
  <si>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</si>
  <si>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</si>
  <si>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</si>
  <si>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</si>
  <si>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</si>
  <si>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</si>
  <si>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</si>
  <si>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</si>
  <si>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</si>
  <si>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</si>
  <si>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</si>
  <si>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</si>
  <si>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</si>
  <si>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</si>
  <si>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</si>
  <si>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</si>
  <si>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</si>
  <si>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</si>
  <si>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</si>
  <si>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</si>
  <si>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</si>
  <si>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</si>
  <si>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</si>
  <si>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</si>
  <si>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</si>
  <si>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</si>
  <si>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</si>
  <si>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</si>
  <si>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</si>
  <si>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</si>
  <si>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</si>
  <si>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</si>
  <si>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</si>
  <si>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</si>
  <si>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</si>
  <si>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</si>
  <si>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</si>
  <si>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</si>
  <si>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</si>
  <si>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</si>
  <si>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</si>
  <si>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</si>
  <si>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</si>
  <si>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</si>
  <si>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</si>
  <si>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</si>
  <si>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</si>
  <si>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</si>
  <si>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</si>
  <si>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</si>
  <si>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</si>
  <si>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</si>
  <si>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</si>
  <si>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</si>
  <si>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</si>
  <si>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</si>
  <si>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</si>
  <si>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</si>
  <si>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</si>
  <si>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</si>
  <si>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</si>
  <si>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</si>
  <si>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</si>
  <si>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</si>
  <si>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</si>
  <si>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</si>
  <si>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</si>
  <si>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</si>
  <si>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</si>
  <si>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</si>
  <si>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</si>
  <si>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</si>
  <si>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</si>
  <si>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</si>
  <si>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</si>
  <si>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</si>
  <si>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</si>
  <si>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</si>
  <si>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</si>
  <si>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</si>
  <si>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</si>
  <si>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</si>
  <si>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</si>
  <si>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</si>
  <si>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</si>
  <si>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</si>
  <si>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</si>
  <si>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</si>
  <si>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</si>
  <si>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</si>
  <si>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</si>
  <si>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</si>
  <si>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</si>
  <si>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</si>
  <si>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</si>
  <si>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</si>
  <si>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</si>
  <si>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</si>
  <si>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</si>
  <si>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</si>
  <si>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</si>
  <si>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</si>
  <si>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</si>
  <si>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</si>
  <si>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</si>
  <si>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</si>
  <si>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</si>
  <si>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</si>
  <si>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Money market funds</t>
  </si>
  <si>
    <t>Non MMF investment funds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</si>
  <si>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</si>
  <si>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</si>
  <si>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</si>
  <si>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</si>
  <si>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</si>
  <si>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</si>
  <si>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</si>
  <si>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</si>
  <si>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</si>
  <si>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</si>
  <si>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</si>
  <si>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</si>
  <si>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Dividend declared (gross) during the quarter</t>
  </si>
  <si>
    <t>Netherlands</t>
  </si>
  <si>
    <t>Position at the beginning of the quarter</t>
  </si>
  <si>
    <t>Position at the end of the quarter</t>
  </si>
  <si>
    <t>Revaluations</t>
  </si>
  <si>
    <t>Other changes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</si>
  <si>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</si>
  <si>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</si>
  <si>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</si>
  <si>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</si>
  <si>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</si>
  <si>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</si>
  <si>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Liabilities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</si>
  <si>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</si>
  <si>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</si>
  <si>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</si>
  <si>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</si>
  <si>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</si>
  <si>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</si>
  <si>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</si>
  <si>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</si>
  <si>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yyyy-mm-dd, first day of the month</t>
  </si>
  <si>
    <t>yyyy-mm-dd, last day of the month</t>
  </si>
  <si>
    <t>Provide LEI if available, otherwise KvK/RIAD/MDM</t>
  </si>
  <si>
    <t>Choose Scheme from drop down list that matches Identifier</t>
  </si>
  <si>
    <t>http://www.dnb.nl/kvk</t>
  </si>
  <si>
    <t>http://www.dnb.nl/riad</t>
  </si>
  <si>
    <t>http://www.dnb.nl/mdm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</si>
</sst>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4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23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t="s">
        <v>455</v>
      </c>
    </row>
    <row r="6" spans="1:4" ht="15" customHeight="1">
      <c r="A6" s="5" t="s">
        <v>5</v>
      </c>
      <c r="B6" s="6"/>
      <c r="C6" t="s">
        <v>456</v>
      </c>
    </row>
    <row r="7" spans="1:4" ht="15" customHeight="1">
      <c r="A7" s="5" t="s">
        <v>6</v>
      </c>
      <c r="B7" s="7"/>
      <c r="C7" t="s">
        <v>457</v>
      </c>
    </row>
    <row r="8" spans="1:4" ht="15" customHeight="1">
      <c r="A8" s="5" t="s">
        <v>8</v>
      </c>
      <c r="B8" s="7"/>
      <c r="C8" t="s">
        <v>458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85</v>
      </c>
      <c r="B10" s="5" t="s">
        <v>86</v>
      </c>
    </row>
    <row r="11" spans="1:4" ht="15" customHeight="1"/>
    <row r="12" spans="1:4" ht="15" customHeight="1">
      <c r="A12" s="2" t="s">
        <v>87</v>
      </c>
    </row>
    <row r="13" spans="1:4" ht="15" customHeight="1">
      <c r="A13" s="3" t="s">
        <v>88</v>
      </c>
      <c r="B13" s="3" t="s">
        <v>89</v>
      </c>
      <c r="C13" s="3" t="s">
        <v>90</v>
      </c>
      <c r="D13" s="4" t="s">
        <v>91</v>
      </c>
    </row>
    <row r="14" spans="1:4" ht="22.5">
      <c r="A14" s="5" t="s">
        <v>92</v>
      </c>
      <c r="B14" s="8" t="s">
        <v>93</v>
      </c>
      <c r="C14" s="9" t="s">
        <v>94</v>
      </c>
      <c r="D14" s="10" t="s">
        <v>95</v>
      </c>
    </row>
    <row r="15" spans="1:4" ht="22.5">
      <c r="A15" s="5" t="s">
        <v>98</v>
      </c>
      <c r="B15" s="8" t="s">
        <v>99</v>
      </c>
      <c r="C15" s="9" t="s">
        <v>100</v>
      </c>
      <c r="D15" s="10" t="s">
        <v>95</v>
      </c>
    </row>
    <row r="16" spans="1:4">
      <c r="A16" s="5" t="s">
        <v>101</v>
      </c>
      <c r="B16" s="8" t="s">
        <v>102</v>
      </c>
      <c r="C16" s="9" t="s">
        <v>103</v>
      </c>
      <c r="D16" s="10" t="s">
        <v>95</v>
      </c>
    </row>
    <row r="17" spans="1:4">
      <c r="A17" s="5" t="s">
        <v>104</v>
      </c>
      <c r="B17" s="8" t="s">
        <v>105</v>
      </c>
      <c r="C17" s="9" t="s">
        <v>106</v>
      </c>
      <c r="D17" s="10" t="s">
        <v>95</v>
      </c>
    </row>
    <row r="18" spans="1:4">
      <c r="A18" s="5" t="s">
        <v>107</v>
      </c>
      <c r="B18" s="8" t="s">
        <v>108</v>
      </c>
      <c r="C18" s="9" t="s">
        <v>109</v>
      </c>
      <c r="D18" s="10" t="s">
        <v>95</v>
      </c>
    </row>
    <row r="19" spans="1:4" ht="22.5">
      <c r="A19" s="5" t="s">
        <v>110</v>
      </c>
      <c r="B19" s="8" t="s">
        <v>111</v>
      </c>
      <c r="C19" s="9" t="s">
        <v>112</v>
      </c>
      <c r="D19" s="10" t="s">
        <v>95</v>
      </c>
    </row>
    <row r="20" spans="1:4">
      <c r="A20" s="5" t="s">
        <v>113</v>
      </c>
      <c r="B20" s="8" t="s">
        <v>114</v>
      </c>
      <c r="C20" s="9" t="s">
        <v>115</v>
      </c>
      <c r="D20" s="10" t="s">
        <v>95</v>
      </c>
    </row>
    <row r="21" spans="1:4">
      <c r="A21" s="5" t="s">
        <v>116</v>
      </c>
      <c r="B21" s="8" t="s">
        <v>117</v>
      </c>
      <c r="C21" s="9" t="s">
        <v>118</v>
      </c>
      <c r="D21" s="10" t="s">
        <v>95</v>
      </c>
    </row>
    <row r="22" spans="1:4">
      <c r="A22" s="5" t="s">
        <v>119</v>
      </c>
      <c r="B22" s="8" t="s">
        <v>120</v>
      </c>
      <c r="C22" s="9" t="s">
        <v>121</v>
      </c>
      <c r="D22" s="10" t="s">
        <v>95</v>
      </c>
    </row>
    <row r="23" spans="1:4">
      <c r="A23" s="5" t="s">
        <v>122</v>
      </c>
      <c r="B23" s="8" t="s">
        <v>123</v>
      </c>
      <c r="C23" s="9" t="s">
        <v>124</v>
      </c>
      <c r="D23" s="10" t="s">
        <v>95</v>
      </c>
    </row>
  </sheetData>
  <dataValidations count="1">
    <dataValidation type="list" allowBlank="1" showInputMessage="1" showErrorMessage="1" sqref="B9" xr:uid="{221EB4B8-F10E-4400-8E3F-A964AA592FF5}">
      <formula1>"EUR"</formula1>
    </dataValidation>
  </dataValidations>
  <hyperlinks>
    <hyperlink ref="B14" location="'T01.03'!A1" display="T01.03" xr:uid="{00000000-0004-0000-0000-000000000000}"/>
    <hyperlink ref="B15" location="'T01.04'!A1" display="T01.04" xr:uid="{00000000-0004-0000-0000-000001000000}"/>
    <hyperlink ref="B16" location="'T10.01'!A1" display="T10.01" xr:uid="{00000000-0004-0000-0000-000002000000}"/>
    <hyperlink ref="B17" location="'T10.02'!A1" display="T10.02" xr:uid="{00000000-0004-0000-0000-000003000000}"/>
    <hyperlink ref="B18" location="'T10.03'!A1" display="T10.03" xr:uid="{00000000-0004-0000-0000-000004000000}"/>
    <hyperlink ref="B19" location="'T10.04'!A1" display="T10.04" xr:uid="{00000000-0004-0000-0000-000005000000}"/>
    <hyperlink ref="B20" location="'T10.05'!A1" display="T10.05" xr:uid="{00000000-0004-0000-0000-000006000000}"/>
    <hyperlink ref="B21" location="'T10.06'!A1" display="T10.06" xr:uid="{00000000-0004-0000-0000-000007000000}"/>
    <hyperlink ref="B22" location="'T10.07'!A1" display="T10.07" xr:uid="{00000000-0004-0000-0000-000008000000}"/>
    <hyperlink ref="B23" location="'T10.08'!A1" display="T10.08" xr:uid="{00000000-0004-0000-0000-000009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4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1001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1002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1003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1004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1005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1006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1007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1008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_dropDownSheet!$A$3:$B$3</xm:f>
          </x14:formula1>
          <xm:sqref>D23</xm:sqref>
        </x14:dataValidation>
        <x14:dataValidation type="list" allowBlank="1" showInputMessage="1" showErrorMessage="1" xr:uid="{7FF84815-62CD-441D-88D1-53F9D47845E7}">
          <x14:formula1>
            <xm:f>_dropDownSheet!A1:D1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125</v>
      </c>
      <c r="B1" s="12" t="s">
        <v>94</v>
      </c>
    </row>
    <row r="2" spans="1:14" ht="15" customHeight="1"/>
    <row r="3" spans="1:14">
      <c r="A3" s="12"/>
      <c r="E3" s="19" t="s">
        <v>126</v>
      </c>
      <c r="F3" s="19"/>
      <c r="G3" s="19"/>
      <c r="H3" s="19"/>
      <c r="I3" s="19"/>
      <c r="J3" s="19"/>
      <c r="K3" s="19"/>
      <c r="L3" s="19"/>
      <c r="M3" s="19"/>
      <c r="N3" s="19"/>
    </row>
    <row r="4" spans="1:14">
      <c r="E4" s="19" t="s">
        <v>127</v>
      </c>
      <c r="F4" s="19" t="s">
        <v>128</v>
      </c>
      <c r="G4" s="19"/>
      <c r="H4" s="19"/>
      <c r="I4" s="19"/>
      <c r="J4" s="19"/>
      <c r="K4" s="19"/>
      <c r="L4" s="19"/>
      <c r="M4" s="19"/>
      <c r="N4" s="19" t="s">
        <v>129</v>
      </c>
    </row>
    <row r="5" spans="1:14">
      <c r="E5" s="19"/>
      <c r="F5" s="19" t="s">
        <v>130</v>
      </c>
      <c r="G5" s="19"/>
      <c r="H5" s="19"/>
      <c r="I5" s="19"/>
      <c r="J5" s="19" t="s">
        <v>131</v>
      </c>
      <c r="K5" s="19"/>
      <c r="L5" s="19" t="s">
        <v>132</v>
      </c>
      <c r="M5" s="19" t="s">
        <v>133</v>
      </c>
      <c r="N5" s="19"/>
    </row>
    <row r="6" spans="1:14" ht="22.5">
      <c r="E6" s="19"/>
      <c r="F6" s="13" t="s">
        <v>134</v>
      </c>
      <c r="G6" s="13" t="s">
        <v>135</v>
      </c>
      <c r="H6" s="13" t="s">
        <v>136</v>
      </c>
      <c r="I6" s="13" t="s">
        <v>137</v>
      </c>
      <c r="J6" s="13" t="s">
        <v>138</v>
      </c>
      <c r="K6" s="13" t="s">
        <v>139</v>
      </c>
      <c r="L6" s="19"/>
      <c r="M6" s="19"/>
      <c r="N6" s="19"/>
    </row>
    <row r="7" spans="1:14" ht="33.75">
      <c r="A7" s="14" t="s">
        <v>140</v>
      </c>
      <c r="B7" s="14" t="s">
        <v>141</v>
      </c>
      <c r="C7" s="14" t="s">
        <v>142</v>
      </c>
      <c r="D7" s="14" t="s">
        <v>143</v>
      </c>
      <c r="E7" s="15" t="s">
        <v>144</v>
      </c>
      <c r="F7" s="15" t="s">
        <v>145</v>
      </c>
      <c r="G7" s="15" t="s">
        <v>146</v>
      </c>
      <c r="H7" s="15" t="s">
        <v>147</v>
      </c>
      <c r="I7" s="15" t="s">
        <v>148</v>
      </c>
      <c r="J7" s="15" t="s">
        <v>149</v>
      </c>
      <c r="K7" s="15" t="s">
        <v>150</v>
      </c>
      <c r="L7" s="15" t="s">
        <v>151</v>
      </c>
      <c r="M7" s="15" t="s">
        <v>152</v>
      </c>
      <c r="N7" s="15" t="s">
        <v>153</v>
      </c>
    </row>
    <row r="8" spans="1:14" ht="22.5">
      <c r="A8" s="16" t="s">
        <v>154</v>
      </c>
      <c r="B8" s="16" t="s">
        <v>156</v>
      </c>
      <c r="C8" s="16" t="s">
        <v>417</v>
      </c>
      <c r="D8" s="16" t="s">
        <v>431</v>
      </c>
      <c r="E8" s="17"/>
      <c r="F8" s="17"/>
      <c r="G8" s="17"/>
      <c r="H8" s="17"/>
      <c r="I8" s="17"/>
      <c r="J8" s="17"/>
      <c r="K8" s="17"/>
      <c r="L8" s="17"/>
      <c r="M8" s="17"/>
      <c r="N8" s="17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4" display="TOC" xr:uid="{00000000-0004-0000-0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_dropDownSheet!$A$4:$B$4</xm:f>
          </x14:formula1>
          <xm:sqref>A8</xm:sqref>
        </x14:dataValidation>
        <x14:dataValidation type="list" allowBlank="1" showInputMessage="1" showErrorMessage="1" xr:uid="{00000000-0002-0000-01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1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1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125</v>
      </c>
      <c r="B1" s="12" t="s">
        <v>100</v>
      </c>
    </row>
    <row r="2" spans="1:12" ht="15" customHeight="1"/>
    <row r="3" spans="1:12">
      <c r="A3" s="12"/>
      <c r="D3" s="19" t="s">
        <v>126</v>
      </c>
      <c r="E3" s="19"/>
      <c r="F3" s="19"/>
      <c r="G3" s="19"/>
      <c r="H3" s="19"/>
      <c r="I3" s="19"/>
      <c r="J3" s="19"/>
      <c r="K3" s="19"/>
      <c r="L3" s="19" t="s">
        <v>434</v>
      </c>
    </row>
    <row r="4" spans="1:12">
      <c r="D4" s="19" t="s">
        <v>127</v>
      </c>
      <c r="E4" s="19" t="s">
        <v>128</v>
      </c>
      <c r="F4" s="19"/>
      <c r="G4" s="19"/>
      <c r="H4" s="19"/>
      <c r="I4" s="19"/>
      <c r="J4" s="19"/>
      <c r="K4" s="19" t="s">
        <v>129</v>
      </c>
      <c r="L4" s="19"/>
    </row>
    <row r="5" spans="1:12">
      <c r="D5" s="19"/>
      <c r="E5" s="19" t="s">
        <v>130</v>
      </c>
      <c r="F5" s="19"/>
      <c r="G5" s="19" t="s">
        <v>131</v>
      </c>
      <c r="H5" s="19"/>
      <c r="I5" s="19" t="s">
        <v>132</v>
      </c>
      <c r="J5" s="19" t="s">
        <v>133</v>
      </c>
      <c r="K5" s="19"/>
      <c r="L5" s="19"/>
    </row>
    <row r="6" spans="1:12" ht="22.5">
      <c r="D6" s="19"/>
      <c r="E6" s="13" t="s">
        <v>134</v>
      </c>
      <c r="F6" s="13" t="s">
        <v>135</v>
      </c>
      <c r="G6" s="13" t="s">
        <v>138</v>
      </c>
      <c r="H6" s="13" t="s">
        <v>139</v>
      </c>
      <c r="I6" s="19"/>
      <c r="J6" s="19"/>
      <c r="K6" s="19"/>
      <c r="L6" s="19"/>
    </row>
    <row r="7" spans="1:12" ht="33.75">
      <c r="A7" s="14" t="s">
        <v>140</v>
      </c>
      <c r="B7" s="14" t="s">
        <v>141</v>
      </c>
      <c r="C7" s="14" t="s">
        <v>142</v>
      </c>
      <c r="D7" s="15" t="s">
        <v>144</v>
      </c>
      <c r="E7" s="15" t="s">
        <v>145</v>
      </c>
      <c r="F7" s="15" t="s">
        <v>146</v>
      </c>
      <c r="G7" s="15" t="s">
        <v>147</v>
      </c>
      <c r="H7" s="15" t="s">
        <v>148</v>
      </c>
      <c r="I7" s="15" t="s">
        <v>149</v>
      </c>
      <c r="J7" s="15" t="s">
        <v>150</v>
      </c>
      <c r="K7" s="15" t="s">
        <v>151</v>
      </c>
      <c r="L7" s="15" t="s">
        <v>152</v>
      </c>
    </row>
    <row r="8" spans="1:12" ht="22.5">
      <c r="A8" s="16" t="s">
        <v>154</v>
      </c>
      <c r="B8" s="16" t="s">
        <v>156</v>
      </c>
      <c r="C8" s="16" t="s">
        <v>417</v>
      </c>
      <c r="D8" s="17"/>
      <c r="E8" s="17"/>
      <c r="F8" s="17"/>
      <c r="G8" s="17"/>
      <c r="H8" s="17"/>
      <c r="I8" s="17"/>
      <c r="J8" s="17"/>
      <c r="K8" s="17"/>
      <c r="L8" s="17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5" display="TOC" xr:uid="{00000000-0004-0000-0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_dropDownSheet!$A$4:$B$4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125</v>
      </c>
      <c r="B1" s="12" t="s">
        <v>103</v>
      </c>
    </row>
    <row r="2" spans="1:9" ht="15" customHeight="1"/>
    <row r="3" spans="1:9">
      <c r="A3" s="12"/>
      <c r="C3" s="19" t="s">
        <v>436</v>
      </c>
      <c r="D3" s="19" t="s">
        <v>128</v>
      </c>
      <c r="E3" s="19"/>
      <c r="F3" s="19"/>
      <c r="G3" s="19"/>
      <c r="H3" s="19"/>
      <c r="I3" s="19" t="s">
        <v>437</v>
      </c>
    </row>
    <row r="4" spans="1:9">
      <c r="C4" s="19"/>
      <c r="D4" s="19" t="s">
        <v>130</v>
      </c>
      <c r="E4" s="19"/>
      <c r="F4" s="19" t="s">
        <v>438</v>
      </c>
      <c r="G4" s="19" t="s">
        <v>439</v>
      </c>
      <c r="H4" s="19" t="s">
        <v>133</v>
      </c>
      <c r="I4" s="19"/>
    </row>
    <row r="5" spans="1:9">
      <c r="C5" s="19"/>
      <c r="D5" s="13" t="s">
        <v>440</v>
      </c>
      <c r="E5" s="13" t="s">
        <v>441</v>
      </c>
      <c r="F5" s="19"/>
      <c r="G5" s="19"/>
      <c r="H5" s="19"/>
      <c r="I5" s="19"/>
    </row>
    <row r="6" spans="1:9" ht="33.75">
      <c r="A6" s="14" t="s">
        <v>140</v>
      </c>
      <c r="B6" s="14" t="s">
        <v>142</v>
      </c>
      <c r="C6" s="15" t="s">
        <v>144</v>
      </c>
      <c r="D6" s="15" t="s">
        <v>145</v>
      </c>
      <c r="E6" s="15" t="s">
        <v>146</v>
      </c>
      <c r="F6" s="15" t="s">
        <v>147</v>
      </c>
      <c r="G6" s="15" t="s">
        <v>148</v>
      </c>
      <c r="H6" s="15" t="s">
        <v>149</v>
      </c>
      <c r="I6" s="15" t="s">
        <v>150</v>
      </c>
    </row>
    <row r="7" spans="1:9" ht="22.5">
      <c r="A7" s="16" t="s">
        <v>442</v>
      </c>
      <c r="B7" s="16" t="s">
        <v>417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6" display="TOC" xr:uid="{00000000-0004-0000-0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_dropDownSheet!$A$9</xm:f>
          </x14:formula1>
          <xm:sqref>A7</xm:sqref>
        </x14:dataValidation>
        <x14:dataValidation type="list" allowBlank="1" showInputMessage="1" showErrorMessage="1" xr:uid="{00000000-0002-0000-03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125</v>
      </c>
      <c r="B1" s="12" t="s">
        <v>106</v>
      </c>
    </row>
    <row r="2" spans="1:9" ht="15" customHeight="1"/>
    <row r="3" spans="1:9">
      <c r="A3" s="12"/>
      <c r="C3" s="19" t="s">
        <v>436</v>
      </c>
      <c r="D3" s="19" t="s">
        <v>128</v>
      </c>
      <c r="E3" s="19"/>
      <c r="F3" s="19"/>
      <c r="G3" s="19"/>
      <c r="H3" s="19"/>
      <c r="I3" s="19" t="s">
        <v>437</v>
      </c>
    </row>
    <row r="4" spans="1:9">
      <c r="C4" s="19"/>
      <c r="D4" s="19" t="s">
        <v>130</v>
      </c>
      <c r="E4" s="19"/>
      <c r="F4" s="19" t="s">
        <v>438</v>
      </c>
      <c r="G4" s="19" t="s">
        <v>439</v>
      </c>
      <c r="H4" s="19" t="s">
        <v>133</v>
      </c>
      <c r="I4" s="19"/>
    </row>
    <row r="5" spans="1:9">
      <c r="C5" s="19"/>
      <c r="D5" s="13" t="s">
        <v>440</v>
      </c>
      <c r="E5" s="13" t="s">
        <v>441</v>
      </c>
      <c r="F5" s="19"/>
      <c r="G5" s="19"/>
      <c r="H5" s="19"/>
      <c r="I5" s="19"/>
    </row>
    <row r="6" spans="1:9" ht="33.75">
      <c r="A6" s="14" t="s">
        <v>140</v>
      </c>
      <c r="B6" s="14" t="s">
        <v>141</v>
      </c>
      <c r="C6" s="15" t="s">
        <v>144</v>
      </c>
      <c r="D6" s="15" t="s">
        <v>145</v>
      </c>
      <c r="E6" s="15" t="s">
        <v>146</v>
      </c>
      <c r="F6" s="15" t="s">
        <v>147</v>
      </c>
      <c r="G6" s="15" t="s">
        <v>148</v>
      </c>
      <c r="H6" s="15" t="s">
        <v>149</v>
      </c>
      <c r="I6" s="15" t="s">
        <v>150</v>
      </c>
    </row>
    <row r="7" spans="1:9">
      <c r="A7" s="16" t="s">
        <v>442</v>
      </c>
      <c r="B7" s="16" t="s">
        <v>156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7" display="TOC" xr:uid="{00000000-0004-0000-0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_dropDownSheet!$A$9</xm:f>
          </x14:formula1>
          <xm:sqref>A7</xm:sqref>
        </x14:dataValidation>
        <x14:dataValidation type="list" allowBlank="1" showInputMessage="1" showErrorMessage="1" xr:uid="{00000000-0002-0000-04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125</v>
      </c>
      <c r="B1" s="12" t="s">
        <v>109</v>
      </c>
    </row>
    <row r="2" spans="1:9" ht="15" customHeight="1"/>
    <row r="3" spans="1:9">
      <c r="A3" s="12"/>
      <c r="C3" s="19" t="s">
        <v>436</v>
      </c>
      <c r="D3" s="19" t="s">
        <v>128</v>
      </c>
      <c r="E3" s="19"/>
      <c r="F3" s="19"/>
      <c r="G3" s="19"/>
      <c r="H3" s="19"/>
      <c r="I3" s="19" t="s">
        <v>437</v>
      </c>
    </row>
    <row r="4" spans="1:9">
      <c r="C4" s="19"/>
      <c r="D4" s="19" t="s">
        <v>130</v>
      </c>
      <c r="E4" s="19"/>
      <c r="F4" s="19" t="s">
        <v>438</v>
      </c>
      <c r="G4" s="19" t="s">
        <v>439</v>
      </c>
      <c r="H4" s="19" t="s">
        <v>133</v>
      </c>
      <c r="I4" s="19"/>
    </row>
    <row r="5" spans="1:9">
      <c r="C5" s="19"/>
      <c r="D5" s="13" t="s">
        <v>440</v>
      </c>
      <c r="E5" s="13" t="s">
        <v>441</v>
      </c>
      <c r="F5" s="19"/>
      <c r="G5" s="19"/>
      <c r="H5" s="19"/>
      <c r="I5" s="19"/>
    </row>
    <row r="6" spans="1:9" ht="33.75">
      <c r="A6" s="14" t="s">
        <v>140</v>
      </c>
      <c r="B6" s="14" t="s">
        <v>142</v>
      </c>
      <c r="C6" s="15" t="s">
        <v>144</v>
      </c>
      <c r="D6" s="15" t="s">
        <v>145</v>
      </c>
      <c r="E6" s="15" t="s">
        <v>146</v>
      </c>
      <c r="F6" s="15" t="s">
        <v>147</v>
      </c>
      <c r="G6" s="15" t="s">
        <v>148</v>
      </c>
      <c r="H6" s="15" t="s">
        <v>149</v>
      </c>
      <c r="I6" s="15" t="s">
        <v>150</v>
      </c>
    </row>
    <row r="7" spans="1:9" ht="22.5">
      <c r="A7" s="16" t="s">
        <v>442</v>
      </c>
      <c r="B7" s="16" t="s">
        <v>417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8" display="TOC" xr:uid="{00000000-0004-0000-0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_dropDownSheet!$A$10:$B$10</xm:f>
          </x14:formula1>
          <xm:sqref>A7</xm:sqref>
        </x14:dataValidation>
        <x14:dataValidation type="list" allowBlank="1" showInputMessage="1" showErrorMessage="1" xr:uid="{00000000-0002-0000-05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125</v>
      </c>
      <c r="B1" s="12" t="s">
        <v>112</v>
      </c>
    </row>
    <row r="2" spans="1:9" ht="15" customHeight="1"/>
    <row r="3" spans="1:9">
      <c r="A3" s="12"/>
      <c r="C3" s="19" t="s">
        <v>436</v>
      </c>
      <c r="D3" s="19" t="s">
        <v>128</v>
      </c>
      <c r="E3" s="19"/>
      <c r="F3" s="19"/>
      <c r="G3" s="19"/>
      <c r="H3" s="19"/>
      <c r="I3" s="19" t="s">
        <v>437</v>
      </c>
    </row>
    <row r="4" spans="1:9">
      <c r="C4" s="19"/>
      <c r="D4" s="19" t="s">
        <v>130</v>
      </c>
      <c r="E4" s="19"/>
      <c r="F4" s="19" t="s">
        <v>438</v>
      </c>
      <c r="G4" s="19" t="s">
        <v>439</v>
      </c>
      <c r="H4" s="19" t="s">
        <v>133</v>
      </c>
      <c r="I4" s="19"/>
    </row>
    <row r="5" spans="1:9">
      <c r="C5" s="19"/>
      <c r="D5" s="13" t="s">
        <v>440</v>
      </c>
      <c r="E5" s="13" t="s">
        <v>441</v>
      </c>
      <c r="F5" s="19"/>
      <c r="G5" s="19"/>
      <c r="H5" s="19"/>
      <c r="I5" s="19"/>
    </row>
    <row r="6" spans="1:9" ht="33.75">
      <c r="A6" s="14" t="s">
        <v>140</v>
      </c>
      <c r="B6" s="14" t="s">
        <v>141</v>
      </c>
      <c r="C6" s="15" t="s">
        <v>144</v>
      </c>
      <c r="D6" s="15" t="s">
        <v>145</v>
      </c>
      <c r="E6" s="15" t="s">
        <v>146</v>
      </c>
      <c r="F6" s="15" t="s">
        <v>147</v>
      </c>
      <c r="G6" s="15" t="s">
        <v>148</v>
      </c>
      <c r="H6" s="15" t="s">
        <v>149</v>
      </c>
      <c r="I6" s="15" t="s">
        <v>150</v>
      </c>
    </row>
    <row r="7" spans="1:9">
      <c r="A7" s="16" t="s">
        <v>442</v>
      </c>
      <c r="B7" s="16" t="s">
        <v>156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9" display="TOC" xr:uid="{00000000-0004-0000-0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600-000000000000}">
          <x14:formula1>
            <xm:f>_dropDownSheet!$A$10:$B$10</xm:f>
          </x14:formula1>
          <xm:sqref>A7</xm:sqref>
        </x14:dataValidation>
        <x14:dataValidation type="list" allowBlank="1" showInputMessage="1" showErrorMessage="1" xr:uid="{00000000-0002-0000-06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125</v>
      </c>
      <c r="B1" s="12" t="s">
        <v>115</v>
      </c>
    </row>
    <row r="2" spans="1:4" ht="15" customHeight="1"/>
    <row r="3" spans="1:4">
      <c r="A3" s="12"/>
      <c r="C3" s="19" t="s">
        <v>128</v>
      </c>
      <c r="D3" s="19"/>
    </row>
    <row r="4" spans="1:4">
      <c r="C4" s="19" t="s">
        <v>130</v>
      </c>
      <c r="D4" s="19"/>
    </row>
    <row r="5" spans="1:4">
      <c r="C5" s="13" t="s">
        <v>440</v>
      </c>
      <c r="D5" s="13" t="s">
        <v>441</v>
      </c>
    </row>
    <row r="6" spans="1:4" ht="33.75">
      <c r="A6" s="14" t="s">
        <v>140</v>
      </c>
      <c r="B6" s="14" t="s">
        <v>142</v>
      </c>
      <c r="C6" s="15" t="s">
        <v>144</v>
      </c>
      <c r="D6" s="15" t="s">
        <v>145</v>
      </c>
    </row>
    <row r="7" spans="1:4" ht="22.5">
      <c r="A7" s="16" t="s">
        <v>444</v>
      </c>
      <c r="B7" s="16" t="s">
        <v>419</v>
      </c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20" display="TOC" xr:uid="{00000000-0004-0000-0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700-000000000000}">
          <x14:formula1>
            <xm:f>_dropDownSheet!$A$11</xm:f>
          </x14:formula1>
          <xm:sqref>A7</xm:sqref>
        </x14:dataValidation>
        <x14:dataValidation type="list" allowBlank="1" showInputMessage="1" showErrorMessage="1" xr:uid="{00000000-0002-0000-0700-000001000000}">
          <x14:formula1>
            <xm:f>_dropDownSheet!$A$12:$B$12</xm:f>
          </x14:formula1>
          <xm:sqref>B7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125</v>
      </c>
      <c r="B1" s="12" t="s">
        <v>118</v>
      </c>
    </row>
    <row r="2" spans="1:4" ht="15" customHeight="1"/>
    <row r="3" spans="1:4">
      <c r="A3" s="12"/>
      <c r="C3" s="19" t="s">
        <v>128</v>
      </c>
      <c r="D3" s="19"/>
    </row>
    <row r="4" spans="1:4">
      <c r="C4" s="19" t="s">
        <v>130</v>
      </c>
      <c r="D4" s="19"/>
    </row>
    <row r="5" spans="1:4">
      <c r="C5" s="13" t="s">
        <v>440</v>
      </c>
      <c r="D5" s="13" t="s">
        <v>441</v>
      </c>
    </row>
    <row r="6" spans="1:4" ht="33.75">
      <c r="A6" s="14" t="s">
        <v>140</v>
      </c>
      <c r="B6" s="14" t="s">
        <v>141</v>
      </c>
      <c r="C6" s="15" t="s">
        <v>144</v>
      </c>
      <c r="D6" s="15" t="s">
        <v>145</v>
      </c>
    </row>
    <row r="7" spans="1:4">
      <c r="A7" s="16" t="s">
        <v>444</v>
      </c>
      <c r="B7" s="16" t="s">
        <v>156</v>
      </c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21" display="TOC" xr:uid="{00000000-0004-0000-0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0000000}">
          <x14:formula1>
            <xm:f>_dropDownSheet!$A$11</xm:f>
          </x14:formula1>
          <xm:sqref>A7</xm:sqref>
        </x14:dataValidation>
        <x14:dataValidation type="list" allowBlank="1" showInputMessage="1" showErrorMessage="1" xr:uid="{00000000-0002-0000-08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125</v>
      </c>
      <c r="B1" s="12" t="s">
        <v>121</v>
      </c>
    </row>
    <row r="2" spans="1:11" ht="15" customHeight="1"/>
    <row r="3" spans="1:11">
      <c r="A3" s="12"/>
      <c r="C3" s="19" t="s">
        <v>436</v>
      </c>
      <c r="D3" s="19"/>
      <c r="E3" s="19" t="s">
        <v>128</v>
      </c>
      <c r="F3" s="19"/>
      <c r="G3" s="19"/>
      <c r="H3" s="19"/>
      <c r="I3" s="19"/>
      <c r="J3" s="19" t="s">
        <v>437</v>
      </c>
      <c r="K3" s="19"/>
    </row>
    <row r="4" spans="1:11">
      <c r="C4" s="19" t="s">
        <v>126</v>
      </c>
      <c r="D4" s="19" t="s">
        <v>446</v>
      </c>
      <c r="E4" s="19" t="s">
        <v>130</v>
      </c>
      <c r="F4" s="19"/>
      <c r="G4" s="19" t="s">
        <v>438</v>
      </c>
      <c r="H4" s="19" t="s">
        <v>439</v>
      </c>
      <c r="I4" s="19" t="s">
        <v>133</v>
      </c>
      <c r="J4" s="19" t="s">
        <v>126</v>
      </c>
      <c r="K4" s="19" t="s">
        <v>446</v>
      </c>
    </row>
    <row r="5" spans="1:11">
      <c r="C5" s="19"/>
      <c r="D5" s="19"/>
      <c r="E5" s="13" t="s">
        <v>447</v>
      </c>
      <c r="F5" s="13" t="s">
        <v>448</v>
      </c>
      <c r="G5" s="19"/>
      <c r="H5" s="19"/>
      <c r="I5" s="19"/>
      <c r="J5" s="19"/>
      <c r="K5" s="19"/>
    </row>
    <row r="6" spans="1:11" ht="33.75">
      <c r="A6" s="14" t="s">
        <v>140</v>
      </c>
      <c r="B6" s="14" t="s">
        <v>142</v>
      </c>
      <c r="C6" s="15" t="s">
        <v>144</v>
      </c>
      <c r="D6" s="15" t="s">
        <v>145</v>
      </c>
      <c r="E6" s="15" t="s">
        <v>146</v>
      </c>
      <c r="F6" s="15" t="s">
        <v>147</v>
      </c>
      <c r="G6" s="15" t="s">
        <v>148</v>
      </c>
      <c r="H6" s="15" t="s">
        <v>149</v>
      </c>
      <c r="I6" s="15" t="s">
        <v>150</v>
      </c>
      <c r="J6" s="15" t="s">
        <v>151</v>
      </c>
      <c r="K6" s="15" t="s">
        <v>152</v>
      </c>
    </row>
    <row r="7" spans="1:11" ht="22.5">
      <c r="A7" s="16" t="s">
        <v>449</v>
      </c>
      <c r="B7" s="16" t="s">
        <v>417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2" display="TOC" xr:uid="{00000000-0004-0000-0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0000000}">
          <x14:formula1>
            <xm:f>_dropDownSheet!$A$13:$F$13</xm:f>
          </x14:formula1>
          <xm:sqref>A7</xm:sqref>
        </x14:dataValidation>
        <x14:dataValidation type="list" allowBlank="1" showInputMessage="1" showErrorMessage="1" xr:uid="{00000000-0002-0000-09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125</v>
      </c>
      <c r="B1" s="12" t="s">
        <v>124</v>
      </c>
    </row>
    <row r="2" spans="1:11" ht="15" customHeight="1"/>
    <row r="3" spans="1:11">
      <c r="A3" s="12"/>
      <c r="C3" s="19" t="s">
        <v>436</v>
      </c>
      <c r="D3" s="19"/>
      <c r="E3" s="19" t="s">
        <v>128</v>
      </c>
      <c r="F3" s="19"/>
      <c r="G3" s="19"/>
      <c r="H3" s="19"/>
      <c r="I3" s="19"/>
      <c r="J3" s="19" t="s">
        <v>437</v>
      </c>
      <c r="K3" s="19"/>
    </row>
    <row r="4" spans="1:11">
      <c r="C4" s="19" t="s">
        <v>126</v>
      </c>
      <c r="D4" s="19" t="s">
        <v>446</v>
      </c>
      <c r="E4" s="19" t="s">
        <v>130</v>
      </c>
      <c r="F4" s="19"/>
      <c r="G4" s="19" t="s">
        <v>438</v>
      </c>
      <c r="H4" s="19" t="s">
        <v>439</v>
      </c>
      <c r="I4" s="19" t="s">
        <v>133</v>
      </c>
      <c r="J4" s="19" t="s">
        <v>126</v>
      </c>
      <c r="K4" s="19" t="s">
        <v>446</v>
      </c>
    </row>
    <row r="5" spans="1:11">
      <c r="C5" s="19"/>
      <c r="D5" s="19"/>
      <c r="E5" s="13" t="s">
        <v>447</v>
      </c>
      <c r="F5" s="13" t="s">
        <v>448</v>
      </c>
      <c r="G5" s="19"/>
      <c r="H5" s="19"/>
      <c r="I5" s="19"/>
      <c r="J5" s="19"/>
      <c r="K5" s="19"/>
    </row>
    <row r="6" spans="1:11" ht="33.75">
      <c r="A6" s="14" t="s">
        <v>140</v>
      </c>
      <c r="B6" s="14" t="s">
        <v>141</v>
      </c>
      <c r="C6" s="15" t="s">
        <v>144</v>
      </c>
      <c r="D6" s="15" t="s">
        <v>145</v>
      </c>
      <c r="E6" s="15" t="s">
        <v>146</v>
      </c>
      <c r="F6" s="15" t="s">
        <v>147</v>
      </c>
      <c r="G6" s="15" t="s">
        <v>148</v>
      </c>
      <c r="H6" s="15" t="s">
        <v>149</v>
      </c>
      <c r="I6" s="15" t="s">
        <v>150</v>
      </c>
      <c r="J6" s="15" t="s">
        <v>151</v>
      </c>
      <c r="K6" s="15" t="s">
        <v>152</v>
      </c>
    </row>
    <row r="7" spans="1:11" ht="22.5">
      <c r="A7" s="16" t="s">
        <v>449</v>
      </c>
      <c r="B7" s="16" t="s">
        <v>156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3" display="TOC" xr:uid="{00000000-0004-0000-0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A00-000000000000}">
          <x14:formula1>
            <xm:f>_dropDownSheet!$A$13:$F$13</xm:f>
          </x14:formula1>
          <xm:sqref>A7</xm:sqref>
        </x14:dataValidation>
        <x14:dataValidation type="list" allowBlank="1" showInputMessage="1" showErrorMessage="1" xr:uid="{00000000-0002-0000-0A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B13"/>
  <sheetViews>
    <sheetView workbookViewId="0"/>
  </sheetViews>
  <sheetFormatPr defaultRowHeight="15"/>
  <sheetData>
    <row r="1" spans="1:262">
      <c r="A1" t="s">
        <v>7</v>
      </c>
      <c r="B1" t="s">
        <v>459</v>
      </c>
      <c r="C1" t="s">
        <v>460</v>
      </c>
      <c r="D1" t="s">
        <v>461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</row>
    <row r="3" spans="1:262">
      <c r="A3" t="s">
        <v>96</v>
      </c>
      <c r="B3" t="s">
        <v>97</v>
      </c>
    </row>
    <row r="4" spans="1:262">
      <c r="A4" t="s">
        <v>154</v>
      </c>
      <c r="B4" t="s">
        <v>155</v>
      </c>
    </row>
    <row r="5" spans="1:262">
      <c r="A5" t="s">
        <v>156</v>
      </c>
      <c r="B5" t="s">
        <v>157</v>
      </c>
      <c r="C5" t="s">
        <v>158</v>
      </c>
      <c r="D5" t="s">
        <v>159</v>
      </c>
      <c r="E5" t="s">
        <v>160</v>
      </c>
      <c r="F5" t="s">
        <v>161</v>
      </c>
      <c r="G5" t="s">
        <v>162</v>
      </c>
      <c r="H5" t="s">
        <v>163</v>
      </c>
      <c r="I5" t="s">
        <v>164</v>
      </c>
      <c r="J5" t="s">
        <v>165</v>
      </c>
      <c r="K5" t="s">
        <v>166</v>
      </c>
      <c r="L5" t="s">
        <v>167</v>
      </c>
      <c r="M5" t="s">
        <v>168</v>
      </c>
      <c r="N5" t="s">
        <v>169</v>
      </c>
      <c r="O5" t="s">
        <v>170</v>
      </c>
      <c r="P5" t="s">
        <v>171</v>
      </c>
      <c r="Q5" t="s">
        <v>172</v>
      </c>
      <c r="R5" t="s">
        <v>173</v>
      </c>
      <c r="S5" t="s">
        <v>174</v>
      </c>
      <c r="T5" t="s">
        <v>175</v>
      </c>
      <c r="U5" t="s">
        <v>176</v>
      </c>
      <c r="V5" t="s">
        <v>177</v>
      </c>
      <c r="W5" t="s">
        <v>178</v>
      </c>
      <c r="X5" t="s">
        <v>179</v>
      </c>
      <c r="Y5" t="s">
        <v>180</v>
      </c>
      <c r="Z5" t="s">
        <v>181</v>
      </c>
      <c r="AA5" t="s">
        <v>182</v>
      </c>
      <c r="AB5" t="s">
        <v>183</v>
      </c>
      <c r="AC5" t="s">
        <v>184</v>
      </c>
      <c r="AD5" t="s">
        <v>185</v>
      </c>
      <c r="AE5" t="s">
        <v>186</v>
      </c>
      <c r="AF5" t="s">
        <v>187</v>
      </c>
      <c r="AG5" t="s">
        <v>188</v>
      </c>
      <c r="AH5" t="s">
        <v>189</v>
      </c>
      <c r="AI5" t="s">
        <v>190</v>
      </c>
      <c r="AJ5" t="s">
        <v>191</v>
      </c>
      <c r="AK5" t="s">
        <v>192</v>
      </c>
      <c r="AL5" t="s">
        <v>193</v>
      </c>
      <c r="AM5" t="s">
        <v>194</v>
      </c>
      <c r="AN5" t="s">
        <v>195</v>
      </c>
      <c r="AO5" t="s">
        <v>196</v>
      </c>
      <c r="AP5" t="s">
        <v>197</v>
      </c>
      <c r="AQ5" t="s">
        <v>198</v>
      </c>
      <c r="AR5" t="s">
        <v>199</v>
      </c>
      <c r="AS5" t="s">
        <v>200</v>
      </c>
      <c r="AT5" t="s">
        <v>201</v>
      </c>
      <c r="AU5" t="s">
        <v>202</v>
      </c>
      <c r="AV5" t="s">
        <v>203</v>
      </c>
      <c r="AW5" t="s">
        <v>204</v>
      </c>
      <c r="AX5" t="s">
        <v>205</v>
      </c>
      <c r="AY5" t="s">
        <v>206</v>
      </c>
      <c r="AZ5" t="s">
        <v>207</v>
      </c>
      <c r="BA5" t="s">
        <v>208</v>
      </c>
      <c r="BB5" t="s">
        <v>209</v>
      </c>
      <c r="BC5" t="s">
        <v>210</v>
      </c>
      <c r="BD5" t="s">
        <v>211</v>
      </c>
      <c r="BE5" t="s">
        <v>212</v>
      </c>
      <c r="BF5" t="s">
        <v>213</v>
      </c>
      <c r="BG5" t="s">
        <v>214</v>
      </c>
      <c r="BH5" t="s">
        <v>215</v>
      </c>
      <c r="BI5" t="s">
        <v>216</v>
      </c>
      <c r="BJ5" t="s">
        <v>217</v>
      </c>
      <c r="BK5" t="s">
        <v>218</v>
      </c>
      <c r="BL5" t="s">
        <v>219</v>
      </c>
      <c r="BM5" t="s">
        <v>220</v>
      </c>
      <c r="BN5" t="s">
        <v>221</v>
      </c>
      <c r="BO5" t="s">
        <v>222</v>
      </c>
      <c r="BP5" t="s">
        <v>223</v>
      </c>
      <c r="BQ5" t="s">
        <v>224</v>
      </c>
      <c r="BR5" t="s">
        <v>225</v>
      </c>
      <c r="BS5" t="s">
        <v>226</v>
      </c>
      <c r="BT5" t="s">
        <v>227</v>
      </c>
      <c r="BU5" t="s">
        <v>228</v>
      </c>
      <c r="BV5" t="s">
        <v>229</v>
      </c>
      <c r="BW5" t="s">
        <v>230</v>
      </c>
      <c r="BX5" t="s">
        <v>231</v>
      </c>
      <c r="BY5" t="s">
        <v>232</v>
      </c>
      <c r="BZ5" t="s">
        <v>233</v>
      </c>
      <c r="CA5" t="s">
        <v>234</v>
      </c>
      <c r="CB5" t="s">
        <v>235</v>
      </c>
      <c r="CC5" t="s">
        <v>236</v>
      </c>
      <c r="CD5" t="s">
        <v>237</v>
      </c>
      <c r="CE5" t="s">
        <v>238</v>
      </c>
      <c r="CF5" t="s">
        <v>239</v>
      </c>
      <c r="CG5" t="s">
        <v>240</v>
      </c>
      <c r="CH5" t="s">
        <v>241</v>
      </c>
      <c r="CI5" t="s">
        <v>242</v>
      </c>
      <c r="CJ5" t="s">
        <v>243</v>
      </c>
      <c r="CK5" t="s">
        <v>244</v>
      </c>
      <c r="CL5" t="s">
        <v>245</v>
      </c>
      <c r="CM5" t="s">
        <v>246</v>
      </c>
      <c r="CN5" t="s">
        <v>247</v>
      </c>
      <c r="CO5" t="s">
        <v>248</v>
      </c>
      <c r="CP5" t="s">
        <v>249</v>
      </c>
      <c r="CQ5" t="s">
        <v>250</v>
      </c>
      <c r="CR5" t="s">
        <v>251</v>
      </c>
      <c r="CS5" t="s">
        <v>252</v>
      </c>
      <c r="CT5" t="s">
        <v>253</v>
      </c>
      <c r="CU5" t="s">
        <v>254</v>
      </c>
      <c r="CV5" t="s">
        <v>255</v>
      </c>
      <c r="CW5" t="s">
        <v>256</v>
      </c>
      <c r="CX5" t="s">
        <v>257</v>
      </c>
      <c r="CY5" t="s">
        <v>258</v>
      </c>
      <c r="CZ5" t="s">
        <v>259</v>
      </c>
      <c r="DA5" t="s">
        <v>260</v>
      </c>
      <c r="DB5" t="s">
        <v>261</v>
      </c>
      <c r="DC5" t="s">
        <v>262</v>
      </c>
      <c r="DD5" t="s">
        <v>263</v>
      </c>
      <c r="DE5" t="s">
        <v>264</v>
      </c>
      <c r="DF5" t="s">
        <v>265</v>
      </c>
      <c r="DG5" t="s">
        <v>266</v>
      </c>
      <c r="DH5" t="s">
        <v>267</v>
      </c>
      <c r="DI5" t="s">
        <v>268</v>
      </c>
      <c r="DJ5" t="s">
        <v>269</v>
      </c>
      <c r="DK5" t="s">
        <v>270</v>
      </c>
      <c r="DL5" t="s">
        <v>271</v>
      </c>
      <c r="DM5" t="s">
        <v>272</v>
      </c>
      <c r="DN5" t="s">
        <v>273</v>
      </c>
      <c r="DO5" t="s">
        <v>274</v>
      </c>
      <c r="DP5" t="s">
        <v>275</v>
      </c>
      <c r="DQ5" t="s">
        <v>276</v>
      </c>
      <c r="DR5" t="s">
        <v>277</v>
      </c>
      <c r="DS5" t="s">
        <v>278</v>
      </c>
      <c r="DT5" t="s">
        <v>279</v>
      </c>
      <c r="DU5" t="s">
        <v>280</v>
      </c>
      <c r="DV5" t="s">
        <v>281</v>
      </c>
      <c r="DW5" t="s">
        <v>282</v>
      </c>
      <c r="DX5" t="s">
        <v>283</v>
      </c>
      <c r="DY5" t="s">
        <v>284</v>
      </c>
      <c r="DZ5" t="s">
        <v>285</v>
      </c>
      <c r="EA5" t="s">
        <v>286</v>
      </c>
      <c r="EB5" t="s">
        <v>287</v>
      </c>
      <c r="EC5" t="s">
        <v>288</v>
      </c>
      <c r="ED5" t="s">
        <v>289</v>
      </c>
      <c r="EE5" t="s">
        <v>290</v>
      </c>
      <c r="EF5" t="s">
        <v>291</v>
      </c>
      <c r="EG5" t="s">
        <v>292</v>
      </c>
      <c r="EH5" t="s">
        <v>293</v>
      </c>
      <c r="EI5" t="s">
        <v>294</v>
      </c>
      <c r="EJ5" t="s">
        <v>295</v>
      </c>
      <c r="EK5" t="s">
        <v>296</v>
      </c>
      <c r="EL5" t="s">
        <v>297</v>
      </c>
      <c r="EM5" t="s">
        <v>298</v>
      </c>
      <c r="EN5" t="s">
        <v>299</v>
      </c>
      <c r="EO5" t="s">
        <v>300</v>
      </c>
      <c r="EP5" t="s">
        <v>301</v>
      </c>
      <c r="EQ5" t="s">
        <v>302</v>
      </c>
      <c r="ER5" t="s">
        <v>303</v>
      </c>
      <c r="ES5" t="s">
        <v>304</v>
      </c>
      <c r="ET5" t="s">
        <v>305</v>
      </c>
      <c r="EU5" t="s">
        <v>306</v>
      </c>
      <c r="EV5" t="s">
        <v>307</v>
      </c>
      <c r="EW5" t="s">
        <v>308</v>
      </c>
      <c r="EX5" t="s">
        <v>309</v>
      </c>
      <c r="EY5" t="s">
        <v>310</v>
      </c>
      <c r="EZ5" t="s">
        <v>311</v>
      </c>
      <c r="FA5" t="s">
        <v>312</v>
      </c>
      <c r="FB5" t="s">
        <v>313</v>
      </c>
      <c r="FC5" t="s">
        <v>314</v>
      </c>
      <c r="FD5" t="s">
        <v>315</v>
      </c>
      <c r="FE5" t="s">
        <v>316</v>
      </c>
      <c r="FF5" t="s">
        <v>317</v>
      </c>
      <c r="FG5" t="s">
        <v>318</v>
      </c>
      <c r="FH5" t="s">
        <v>319</v>
      </c>
      <c r="FI5" t="s">
        <v>320</v>
      </c>
      <c r="FJ5" t="s">
        <v>321</v>
      </c>
      <c r="FK5" t="s">
        <v>322</v>
      </c>
      <c r="FL5" t="s">
        <v>323</v>
      </c>
      <c r="FM5" t="s">
        <v>324</v>
      </c>
      <c r="FN5" t="s">
        <v>325</v>
      </c>
      <c r="FO5" t="s">
        <v>326</v>
      </c>
      <c r="FP5" t="s">
        <v>327</v>
      </c>
      <c r="FQ5" t="s">
        <v>328</v>
      </c>
      <c r="FR5" t="s">
        <v>329</v>
      </c>
      <c r="FS5" t="s">
        <v>330</v>
      </c>
      <c r="FT5" t="s">
        <v>331</v>
      </c>
      <c r="FU5" t="s">
        <v>332</v>
      </c>
      <c r="FV5" t="s">
        <v>333</v>
      </c>
      <c r="FW5" t="s">
        <v>334</v>
      </c>
      <c r="FX5" t="s">
        <v>335</v>
      </c>
      <c r="FY5" t="s">
        <v>336</v>
      </c>
      <c r="FZ5" t="s">
        <v>337</v>
      </c>
      <c r="GA5" t="s">
        <v>338</v>
      </c>
      <c r="GB5" t="s">
        <v>339</v>
      </c>
      <c r="GC5" t="s">
        <v>340</v>
      </c>
      <c r="GD5" t="s">
        <v>341</v>
      </c>
      <c r="GE5" t="s">
        <v>342</v>
      </c>
      <c r="GF5" t="s">
        <v>343</v>
      </c>
      <c r="GG5" t="s">
        <v>344</v>
      </c>
      <c r="GH5" t="s">
        <v>345</v>
      </c>
      <c r="GI5" t="s">
        <v>346</v>
      </c>
      <c r="GJ5" t="s">
        <v>347</v>
      </c>
      <c r="GK5" t="s">
        <v>348</v>
      </c>
      <c r="GL5" t="s">
        <v>349</v>
      </c>
      <c r="GM5" t="s">
        <v>350</v>
      </c>
      <c r="GN5" t="s">
        <v>351</v>
      </c>
      <c r="GO5" t="s">
        <v>352</v>
      </c>
      <c r="GP5" t="s">
        <v>353</v>
      </c>
      <c r="GQ5" t="s">
        <v>354</v>
      </c>
      <c r="GR5" t="s">
        <v>355</v>
      </c>
      <c r="GS5" t="s">
        <v>356</v>
      </c>
      <c r="GT5" t="s">
        <v>357</v>
      </c>
      <c r="GU5" t="s">
        <v>358</v>
      </c>
      <c r="GV5" t="s">
        <v>359</v>
      </c>
      <c r="GW5" t="s">
        <v>360</v>
      </c>
      <c r="GX5" t="s">
        <v>361</v>
      </c>
      <c r="GY5" t="s">
        <v>362</v>
      </c>
      <c r="GZ5" t="s">
        <v>363</v>
      </c>
      <c r="HA5" t="s">
        <v>364</v>
      </c>
      <c r="HB5" t="s">
        <v>365</v>
      </c>
      <c r="HC5" t="s">
        <v>366</v>
      </c>
      <c r="HD5" t="s">
        <v>367</v>
      </c>
      <c r="HE5" t="s">
        <v>368</v>
      </c>
      <c r="HF5" t="s">
        <v>369</v>
      </c>
      <c r="HG5" t="s">
        <v>370</v>
      </c>
      <c r="HH5" t="s">
        <v>371</v>
      </c>
      <c r="HI5" t="s">
        <v>372</v>
      </c>
      <c r="HJ5" t="s">
        <v>373</v>
      </c>
      <c r="HK5" t="s">
        <v>374</v>
      </c>
      <c r="HL5" t="s">
        <v>375</v>
      </c>
      <c r="HM5" t="s">
        <v>376</v>
      </c>
      <c r="HN5" t="s">
        <v>377</v>
      </c>
      <c r="HO5" t="s">
        <v>378</v>
      </c>
      <c r="HP5" t="s">
        <v>379</v>
      </c>
      <c r="HQ5" t="s">
        <v>380</v>
      </c>
      <c r="HR5" t="s">
        <v>381</v>
      </c>
      <c r="HS5" t="s">
        <v>382</v>
      </c>
      <c r="HT5" t="s">
        <v>383</v>
      </c>
      <c r="HU5" t="s">
        <v>384</v>
      </c>
      <c r="HV5" t="s">
        <v>385</v>
      </c>
      <c r="HW5" t="s">
        <v>386</v>
      </c>
      <c r="HX5" t="s">
        <v>387</v>
      </c>
      <c r="HY5" t="s">
        <v>388</v>
      </c>
      <c r="HZ5" t="s">
        <v>389</v>
      </c>
      <c r="IA5" t="s">
        <v>390</v>
      </c>
      <c r="IB5" t="s">
        <v>391</v>
      </c>
      <c r="IC5" t="s">
        <v>392</v>
      </c>
      <c r="ID5" t="s">
        <v>393</v>
      </c>
      <c r="IE5" t="s">
        <v>394</v>
      </c>
      <c r="IF5" t="s">
        <v>395</v>
      </c>
      <c r="IG5" t="s">
        <v>396</v>
      </c>
      <c r="IH5" t="s">
        <v>397</v>
      </c>
      <c r="II5" t="s">
        <v>398</v>
      </c>
      <c r="IJ5" t="s">
        <v>399</v>
      </c>
      <c r="IK5" t="s">
        <v>400</v>
      </c>
      <c r="IL5" t="s">
        <v>401</v>
      </c>
      <c r="IM5" t="s">
        <v>402</v>
      </c>
      <c r="IN5" t="s">
        <v>403</v>
      </c>
      <c r="IO5" t="s">
        <v>404</v>
      </c>
      <c r="IP5" t="s">
        <v>405</v>
      </c>
      <c r="IQ5" t="s">
        <v>406</v>
      </c>
      <c r="IR5" t="s">
        <v>407</v>
      </c>
      <c r="IS5" t="s">
        <v>408</v>
      </c>
      <c r="IT5" t="s">
        <v>409</v>
      </c>
      <c r="IU5" t="s">
        <v>410</v>
      </c>
      <c r="IV5" t="s">
        <v>411</v>
      </c>
      <c r="IW5" t="s">
        <v>412</v>
      </c>
      <c r="IX5" t="s">
        <v>413</v>
      </c>
      <c r="IY5" t="s">
        <v>414</v>
      </c>
      <c r="IZ5" t="s">
        <v>415</v>
      </c>
      <c r="JA5" t="s">
        <v>416</v>
      </c>
    </row>
    <row r="6" spans="1:262">
      <c r="A6" t="s">
        <v>417</v>
      </c>
      <c r="B6" t="s">
        <v>418</v>
      </c>
      <c r="C6" t="s">
        <v>419</v>
      </c>
      <c r="D6" t="s">
        <v>420</v>
      </c>
      <c r="E6" t="s">
        <v>421</v>
      </c>
      <c r="F6" t="s">
        <v>422</v>
      </c>
      <c r="G6" t="s">
        <v>423</v>
      </c>
      <c r="H6" t="s">
        <v>424</v>
      </c>
      <c r="I6" t="s">
        <v>425</v>
      </c>
      <c r="J6" t="s">
        <v>426</v>
      </c>
      <c r="K6" t="s">
        <v>427</v>
      </c>
      <c r="L6" t="s">
        <v>428</v>
      </c>
      <c r="M6" t="s">
        <v>429</v>
      </c>
      <c r="N6" t="s">
        <v>430</v>
      </c>
    </row>
    <row r="7" spans="1:262">
      <c r="A7" t="s">
        <v>431</v>
      </c>
      <c r="B7" t="s">
        <v>432</v>
      </c>
      <c r="C7" t="s">
        <v>433</v>
      </c>
    </row>
    <row r="8" spans="1:262">
      <c r="A8" t="s">
        <v>156</v>
      </c>
      <c r="B8" t="s">
        <v>157</v>
      </c>
      <c r="C8" t="s">
        <v>158</v>
      </c>
      <c r="D8" t="s">
        <v>159</v>
      </c>
      <c r="E8" t="s">
        <v>160</v>
      </c>
      <c r="F8" t="s">
        <v>161</v>
      </c>
      <c r="G8" t="s">
        <v>162</v>
      </c>
      <c r="H8" t="s">
        <v>163</v>
      </c>
      <c r="I8" t="s">
        <v>164</v>
      </c>
      <c r="J8" t="s">
        <v>165</v>
      </c>
      <c r="K8" t="s">
        <v>166</v>
      </c>
      <c r="L8" t="s">
        <v>167</v>
      </c>
      <c r="M8" t="s">
        <v>168</v>
      </c>
      <c r="N8" t="s">
        <v>169</v>
      </c>
      <c r="O8" t="s">
        <v>170</v>
      </c>
      <c r="P8" t="s">
        <v>171</v>
      </c>
      <c r="Q8" t="s">
        <v>172</v>
      </c>
      <c r="R8" t="s">
        <v>173</v>
      </c>
      <c r="S8" t="s">
        <v>174</v>
      </c>
      <c r="T8" t="s">
        <v>175</v>
      </c>
      <c r="U8" t="s">
        <v>176</v>
      </c>
      <c r="V8" t="s">
        <v>177</v>
      </c>
      <c r="W8" t="s">
        <v>178</v>
      </c>
      <c r="X8" t="s">
        <v>179</v>
      </c>
      <c r="Y8" t="s">
        <v>180</v>
      </c>
      <c r="Z8" t="s">
        <v>181</v>
      </c>
      <c r="AA8" t="s">
        <v>182</v>
      </c>
      <c r="AB8" t="s">
        <v>183</v>
      </c>
      <c r="AC8" t="s">
        <v>184</v>
      </c>
      <c r="AD8" t="s">
        <v>185</v>
      </c>
      <c r="AE8" t="s">
        <v>186</v>
      </c>
      <c r="AF8" t="s">
        <v>187</v>
      </c>
      <c r="AG8" t="s">
        <v>188</v>
      </c>
      <c r="AH8" t="s">
        <v>189</v>
      </c>
      <c r="AI8" t="s">
        <v>190</v>
      </c>
      <c r="AJ8" t="s">
        <v>191</v>
      </c>
      <c r="AK8" t="s">
        <v>192</v>
      </c>
      <c r="AL8" t="s">
        <v>193</v>
      </c>
      <c r="AM8" t="s">
        <v>194</v>
      </c>
      <c r="AN8" t="s">
        <v>195</v>
      </c>
      <c r="AO8" t="s">
        <v>196</v>
      </c>
      <c r="AP8" t="s">
        <v>197</v>
      </c>
      <c r="AQ8" t="s">
        <v>198</v>
      </c>
      <c r="AR8" t="s">
        <v>199</v>
      </c>
      <c r="AS8" t="s">
        <v>200</v>
      </c>
      <c r="AT8" t="s">
        <v>201</v>
      </c>
      <c r="AU8" t="s">
        <v>202</v>
      </c>
      <c r="AV8" t="s">
        <v>203</v>
      </c>
      <c r="AW8" t="s">
        <v>204</v>
      </c>
      <c r="AX8" t="s">
        <v>205</v>
      </c>
      <c r="AY8" t="s">
        <v>206</v>
      </c>
      <c r="AZ8" t="s">
        <v>207</v>
      </c>
      <c r="BA8" t="s">
        <v>208</v>
      </c>
      <c r="BB8" t="s">
        <v>209</v>
      </c>
      <c r="BC8" t="s">
        <v>210</v>
      </c>
      <c r="BD8" t="s">
        <v>211</v>
      </c>
      <c r="BE8" t="s">
        <v>212</v>
      </c>
      <c r="BF8" t="s">
        <v>213</v>
      </c>
      <c r="BG8" t="s">
        <v>214</v>
      </c>
      <c r="BH8" t="s">
        <v>215</v>
      </c>
      <c r="BI8" t="s">
        <v>216</v>
      </c>
      <c r="BJ8" t="s">
        <v>217</v>
      </c>
      <c r="BK8" t="s">
        <v>218</v>
      </c>
      <c r="BL8" t="s">
        <v>219</v>
      </c>
      <c r="BM8" t="s">
        <v>220</v>
      </c>
      <c r="BN8" t="s">
        <v>221</v>
      </c>
      <c r="BO8" t="s">
        <v>222</v>
      </c>
      <c r="BP8" t="s">
        <v>223</v>
      </c>
      <c r="BQ8" t="s">
        <v>224</v>
      </c>
      <c r="BR8" t="s">
        <v>225</v>
      </c>
      <c r="BS8" t="s">
        <v>226</v>
      </c>
      <c r="BT8" t="s">
        <v>227</v>
      </c>
      <c r="BU8" t="s">
        <v>228</v>
      </c>
      <c r="BV8" t="s">
        <v>229</v>
      </c>
      <c r="BW8" t="s">
        <v>230</v>
      </c>
      <c r="BX8" t="s">
        <v>231</v>
      </c>
      <c r="BY8" t="s">
        <v>232</v>
      </c>
      <c r="BZ8" t="s">
        <v>233</v>
      </c>
      <c r="CA8" t="s">
        <v>234</v>
      </c>
      <c r="CB8" t="s">
        <v>235</v>
      </c>
      <c r="CC8" t="s">
        <v>236</v>
      </c>
      <c r="CD8" t="s">
        <v>237</v>
      </c>
      <c r="CE8" t="s">
        <v>238</v>
      </c>
      <c r="CF8" t="s">
        <v>239</v>
      </c>
      <c r="CG8" t="s">
        <v>240</v>
      </c>
      <c r="CH8" t="s">
        <v>241</v>
      </c>
      <c r="CI8" t="s">
        <v>242</v>
      </c>
      <c r="CJ8" t="s">
        <v>243</v>
      </c>
      <c r="CK8" t="s">
        <v>244</v>
      </c>
      <c r="CL8" t="s">
        <v>245</v>
      </c>
      <c r="CM8" t="s">
        <v>246</v>
      </c>
      <c r="CN8" t="s">
        <v>247</v>
      </c>
      <c r="CO8" t="s">
        <v>248</v>
      </c>
      <c r="CP8" t="s">
        <v>249</v>
      </c>
      <c r="CQ8" t="s">
        <v>250</v>
      </c>
      <c r="CR8" t="s">
        <v>251</v>
      </c>
      <c r="CS8" t="s">
        <v>252</v>
      </c>
      <c r="CT8" t="s">
        <v>253</v>
      </c>
      <c r="CU8" t="s">
        <v>254</v>
      </c>
      <c r="CV8" t="s">
        <v>255</v>
      </c>
      <c r="CW8" t="s">
        <v>256</v>
      </c>
      <c r="CX8" t="s">
        <v>257</v>
      </c>
      <c r="CY8" t="s">
        <v>258</v>
      </c>
      <c r="CZ8" t="s">
        <v>259</v>
      </c>
      <c r="DA8" t="s">
        <v>260</v>
      </c>
      <c r="DB8" t="s">
        <v>261</v>
      </c>
      <c r="DC8" t="s">
        <v>262</v>
      </c>
      <c r="DD8" t="s">
        <v>263</v>
      </c>
      <c r="DE8" t="s">
        <v>264</v>
      </c>
      <c r="DF8" t="s">
        <v>265</v>
      </c>
      <c r="DG8" t="s">
        <v>266</v>
      </c>
      <c r="DH8" t="s">
        <v>267</v>
      </c>
      <c r="DI8" t="s">
        <v>268</v>
      </c>
      <c r="DJ8" t="s">
        <v>269</v>
      </c>
      <c r="DK8" t="s">
        <v>270</v>
      </c>
      <c r="DL8" t="s">
        <v>271</v>
      </c>
      <c r="DM8" t="s">
        <v>272</v>
      </c>
      <c r="DN8" t="s">
        <v>273</v>
      </c>
      <c r="DO8" t="s">
        <v>274</v>
      </c>
      <c r="DP8" t="s">
        <v>275</v>
      </c>
      <c r="DQ8" t="s">
        <v>276</v>
      </c>
      <c r="DR8" t="s">
        <v>277</v>
      </c>
      <c r="DS8" t="s">
        <v>278</v>
      </c>
      <c r="DT8" t="s">
        <v>279</v>
      </c>
      <c r="DU8" t="s">
        <v>280</v>
      </c>
      <c r="DV8" t="s">
        <v>281</v>
      </c>
      <c r="DW8" t="s">
        <v>282</v>
      </c>
      <c r="DX8" t="s">
        <v>283</v>
      </c>
      <c r="DY8" t="s">
        <v>284</v>
      </c>
      <c r="DZ8" t="s">
        <v>285</v>
      </c>
      <c r="EA8" t="s">
        <v>286</v>
      </c>
      <c r="EB8" t="s">
        <v>287</v>
      </c>
      <c r="EC8" t="s">
        <v>288</v>
      </c>
      <c r="ED8" t="s">
        <v>289</v>
      </c>
      <c r="EE8" t="s">
        <v>290</v>
      </c>
      <c r="EF8" t="s">
        <v>291</v>
      </c>
      <c r="EG8" t="s">
        <v>292</v>
      </c>
      <c r="EH8" t="s">
        <v>293</v>
      </c>
      <c r="EI8" t="s">
        <v>294</v>
      </c>
      <c r="EJ8" t="s">
        <v>295</v>
      </c>
      <c r="EK8" t="s">
        <v>296</v>
      </c>
      <c r="EL8" t="s">
        <v>297</v>
      </c>
      <c r="EM8" t="s">
        <v>298</v>
      </c>
      <c r="EN8" t="s">
        <v>299</v>
      </c>
      <c r="EO8" t="s">
        <v>300</v>
      </c>
      <c r="EP8" t="s">
        <v>301</v>
      </c>
      <c r="EQ8" t="s">
        <v>302</v>
      </c>
      <c r="ER8" t="s">
        <v>303</v>
      </c>
      <c r="ES8" t="s">
        <v>304</v>
      </c>
      <c r="ET8" t="s">
        <v>305</v>
      </c>
      <c r="EU8" t="s">
        <v>306</v>
      </c>
      <c r="EV8" t="s">
        <v>307</v>
      </c>
      <c r="EW8" t="s">
        <v>308</v>
      </c>
      <c r="EX8" t="s">
        <v>309</v>
      </c>
      <c r="EY8" t="s">
        <v>310</v>
      </c>
      <c r="EZ8" t="s">
        <v>311</v>
      </c>
      <c r="FA8" t="s">
        <v>312</v>
      </c>
      <c r="FB8" t="s">
        <v>313</v>
      </c>
      <c r="FC8" t="s">
        <v>314</v>
      </c>
      <c r="FD8" t="s">
        <v>315</v>
      </c>
      <c r="FE8" t="s">
        <v>316</v>
      </c>
      <c r="FF8" t="s">
        <v>317</v>
      </c>
      <c r="FG8" t="s">
        <v>318</v>
      </c>
      <c r="FH8" t="s">
        <v>319</v>
      </c>
      <c r="FI8" t="s">
        <v>320</v>
      </c>
      <c r="FJ8" t="s">
        <v>435</v>
      </c>
      <c r="FK8" t="s">
        <v>321</v>
      </c>
      <c r="FL8" t="s">
        <v>322</v>
      </c>
      <c r="FM8" t="s">
        <v>323</v>
      </c>
      <c r="FN8" t="s">
        <v>324</v>
      </c>
      <c r="FO8" t="s">
        <v>325</v>
      </c>
      <c r="FP8" t="s">
        <v>326</v>
      </c>
      <c r="FQ8" t="s">
        <v>327</v>
      </c>
      <c r="FR8" t="s">
        <v>328</v>
      </c>
      <c r="FS8" t="s">
        <v>329</v>
      </c>
      <c r="FT8" t="s">
        <v>330</v>
      </c>
      <c r="FU8" t="s">
        <v>331</v>
      </c>
      <c r="FV8" t="s">
        <v>332</v>
      </c>
      <c r="FW8" t="s">
        <v>333</v>
      </c>
      <c r="FX8" t="s">
        <v>334</v>
      </c>
      <c r="FY8" t="s">
        <v>335</v>
      </c>
      <c r="FZ8" t="s">
        <v>336</v>
      </c>
      <c r="GA8" t="s">
        <v>337</v>
      </c>
      <c r="GB8" t="s">
        <v>338</v>
      </c>
      <c r="GC8" t="s">
        <v>339</v>
      </c>
      <c r="GD8" t="s">
        <v>340</v>
      </c>
      <c r="GE8" t="s">
        <v>341</v>
      </c>
      <c r="GF8" t="s">
        <v>342</v>
      </c>
      <c r="GG8" t="s">
        <v>343</v>
      </c>
      <c r="GH8" t="s">
        <v>344</v>
      </c>
      <c r="GI8" t="s">
        <v>345</v>
      </c>
      <c r="GJ8" t="s">
        <v>346</v>
      </c>
      <c r="GK8" t="s">
        <v>347</v>
      </c>
      <c r="GL8" t="s">
        <v>348</v>
      </c>
      <c r="GM8" t="s">
        <v>349</v>
      </c>
      <c r="GN8" t="s">
        <v>350</v>
      </c>
      <c r="GO8" t="s">
        <v>351</v>
      </c>
      <c r="GP8" t="s">
        <v>352</v>
      </c>
      <c r="GQ8" t="s">
        <v>353</v>
      </c>
      <c r="GR8" t="s">
        <v>354</v>
      </c>
      <c r="GS8" t="s">
        <v>355</v>
      </c>
      <c r="GT8" t="s">
        <v>356</v>
      </c>
      <c r="GU8" t="s">
        <v>357</v>
      </c>
      <c r="GV8" t="s">
        <v>358</v>
      </c>
      <c r="GW8" t="s">
        <v>359</v>
      </c>
      <c r="GX8" t="s">
        <v>360</v>
      </c>
      <c r="GY8" t="s">
        <v>361</v>
      </c>
      <c r="GZ8" t="s">
        <v>362</v>
      </c>
      <c r="HA8" t="s">
        <v>363</v>
      </c>
      <c r="HB8" t="s">
        <v>364</v>
      </c>
      <c r="HC8" t="s">
        <v>365</v>
      </c>
      <c r="HD8" t="s">
        <v>366</v>
      </c>
      <c r="HE8" t="s">
        <v>367</v>
      </c>
      <c r="HF8" t="s">
        <v>368</v>
      </c>
      <c r="HG8" t="s">
        <v>369</v>
      </c>
      <c r="HH8" t="s">
        <v>370</v>
      </c>
      <c r="HI8" t="s">
        <v>371</v>
      </c>
      <c r="HJ8" t="s">
        <v>372</v>
      </c>
      <c r="HK8" t="s">
        <v>373</v>
      </c>
      <c r="HL8" t="s">
        <v>374</v>
      </c>
      <c r="HM8" t="s">
        <v>375</v>
      </c>
      <c r="HN8" t="s">
        <v>376</v>
      </c>
      <c r="HO8" t="s">
        <v>377</v>
      </c>
      <c r="HP8" t="s">
        <v>378</v>
      </c>
      <c r="HQ8" t="s">
        <v>379</v>
      </c>
      <c r="HR8" t="s">
        <v>380</v>
      </c>
      <c r="HS8" t="s">
        <v>381</v>
      </c>
      <c r="HT8" t="s">
        <v>382</v>
      </c>
      <c r="HU8" t="s">
        <v>383</v>
      </c>
      <c r="HV8" t="s">
        <v>384</v>
      </c>
      <c r="HW8" t="s">
        <v>385</v>
      </c>
      <c r="HX8" t="s">
        <v>386</v>
      </c>
      <c r="HY8" t="s">
        <v>387</v>
      </c>
      <c r="HZ8" t="s">
        <v>388</v>
      </c>
      <c r="IA8" t="s">
        <v>389</v>
      </c>
      <c r="IB8" t="s">
        <v>390</v>
      </c>
      <c r="IC8" t="s">
        <v>391</v>
      </c>
      <c r="ID8" t="s">
        <v>392</v>
      </c>
      <c r="IE8" t="s">
        <v>393</v>
      </c>
      <c r="IF8" t="s">
        <v>394</v>
      </c>
      <c r="IG8" t="s">
        <v>395</v>
      </c>
      <c r="IH8" t="s">
        <v>396</v>
      </c>
      <c r="II8" t="s">
        <v>397</v>
      </c>
      <c r="IJ8" t="s">
        <v>398</v>
      </c>
      <c r="IK8" t="s">
        <v>399</v>
      </c>
      <c r="IL8" t="s">
        <v>400</v>
      </c>
      <c r="IM8" t="s">
        <v>401</v>
      </c>
      <c r="IN8" t="s">
        <v>402</v>
      </c>
      <c r="IO8" t="s">
        <v>403</v>
      </c>
      <c r="IP8" t="s">
        <v>404</v>
      </c>
      <c r="IQ8" t="s">
        <v>405</v>
      </c>
      <c r="IR8" t="s">
        <v>406</v>
      </c>
      <c r="IS8" t="s">
        <v>407</v>
      </c>
      <c r="IT8" t="s">
        <v>408</v>
      </c>
      <c r="IU8" t="s">
        <v>409</v>
      </c>
      <c r="IV8" t="s">
        <v>410</v>
      </c>
      <c r="IW8" t="s">
        <v>411</v>
      </c>
      <c r="IX8" t="s">
        <v>412</v>
      </c>
      <c r="IY8" t="s">
        <v>413</v>
      </c>
      <c r="IZ8" t="s">
        <v>414</v>
      </c>
      <c r="JA8" t="s">
        <v>415</v>
      </c>
      <c r="JB8" t="s">
        <v>416</v>
      </c>
    </row>
    <row r="9" spans="1:262">
      <c r="A9" t="s">
        <v>442</v>
      </c>
    </row>
    <row r="10" spans="1:262">
      <c r="A10" t="s">
        <v>442</v>
      </c>
      <c r="B10" t="s">
        <v>443</v>
      </c>
    </row>
    <row r="11" spans="1:262">
      <c r="A11" t="s">
        <v>444</v>
      </c>
    </row>
    <row r="12" spans="1:262">
      <c r="A12" t="s">
        <v>419</v>
      </c>
      <c r="B12" t="s">
        <v>445</v>
      </c>
    </row>
    <row r="13" spans="1:262">
      <c r="A13" t="s">
        <v>449</v>
      </c>
      <c r="B13" t="s">
        <v>450</v>
      </c>
      <c r="C13" t="s">
        <v>451</v>
      </c>
      <c r="D13" t="s">
        <v>452</v>
      </c>
      <c r="E13" t="s">
        <v>453</v>
      </c>
      <c r="F13" t="s">
        <v>454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TOC</vt:lpstr>
      <vt:lpstr>T01.03</vt:lpstr>
      <vt:lpstr>T01.04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Slee, M.J. (Milan) (STAT_FSR)</cp:lastModifiedBy>
  <dcterms:created xsi:type="dcterms:W3CDTF">2021-11-10T09:25:26Z</dcterms:created>
  <dcterms:modified xsi:type="dcterms:W3CDTF">2021-12-15T13:14:07Z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